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anne.Snow\Desktop\"/>
    </mc:Choice>
  </mc:AlternateContent>
  <xr:revisionPtr revIDLastSave="0" documentId="13_ncr:1_{A511737C-51B5-4D78-8774-D5A67644CF28}" xr6:coauthVersionLast="47" xr6:coauthVersionMax="47" xr10:uidLastSave="{00000000-0000-0000-0000-000000000000}"/>
  <bookViews>
    <workbookView xWindow="34620" yWindow="3270" windowWidth="21600" windowHeight="11505" xr2:uid="{00000000-000D-0000-FFFF-FFFF00000000}"/>
  </bookViews>
  <sheets>
    <sheet name="FLETC Registrations (Suzanne) " sheetId="1" r:id="rId1"/>
    <sheet name="Instructions" sheetId="4" r:id="rId2"/>
    <sheet name="Drop-down lists" sheetId="3" state="hidden" r:id="rId3"/>
  </sheets>
  <externalReferences>
    <externalReference r:id="rId4"/>
  </externalReferences>
  <definedNames>
    <definedName name="Agency" localSheetId="1">'[1]Drop-down lists'!$A$15:$A$76</definedName>
    <definedName name="Agency">'Drop-down lists'!$A$15:$A$76</definedName>
    <definedName name="Bill_To">'Drop-down lists'!$A$1:$A$4</definedName>
    <definedName name="BILLTO">'Drop-down lists'!$A$1:$A$4</definedName>
    <definedName name="Citizen">'Drop-down lists'!$C$1:$C$2</definedName>
    <definedName name="Gender">'Drop-down lists'!$E$1:$E$2</definedName>
    <definedName name="Occupation">'Drop-down lists'!$A$7:$A$12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<sst xmlns="http://schemas.openxmlformats.org/spreadsheetml/2006/main" count="139" uniqueCount="118">
  <si>
    <t>AGENCY</t>
  </si>
  <si>
    <t>LAST NAME</t>
  </si>
  <si>
    <t>FIRST NAME</t>
  </si>
  <si>
    <t>MIDDLE NAME</t>
  </si>
  <si>
    <t>Email</t>
  </si>
  <si>
    <t>Start Date:</t>
  </si>
  <si>
    <t>Program Name</t>
  </si>
  <si>
    <t>WORK EMAIL</t>
  </si>
  <si>
    <t>HOME EMAIL</t>
  </si>
  <si>
    <t>REGISTRATION POC EMAIL</t>
  </si>
  <si>
    <t>I&amp;E</t>
  </si>
  <si>
    <t>IAA</t>
  </si>
  <si>
    <t>INVOICE</t>
  </si>
  <si>
    <t>CREDIT CARD</t>
  </si>
  <si>
    <t>SF 182</t>
  </si>
  <si>
    <t>SUFFIX</t>
  </si>
  <si>
    <t>PROVIDE AT LEAST ONE EMAIL ADDRESS</t>
  </si>
  <si>
    <t>AUDIT</t>
  </si>
  <si>
    <t>LEGAL</t>
  </si>
  <si>
    <t>MISSION SPT</t>
  </si>
  <si>
    <t>INVESTIGATION</t>
  </si>
  <si>
    <t>OTHER</t>
  </si>
  <si>
    <r>
      <t xml:space="preserve">US CITIZEN
</t>
    </r>
    <r>
      <rPr>
        <b/>
        <sz val="10"/>
        <color indexed="10"/>
        <rFont val="Arial"/>
        <family val="2"/>
      </rPr>
      <t>Y or N</t>
    </r>
  </si>
  <si>
    <r>
      <t xml:space="preserve">GENDER
</t>
    </r>
    <r>
      <rPr>
        <b/>
        <sz val="10"/>
        <color indexed="10"/>
        <rFont val="Arial"/>
        <family val="2"/>
      </rPr>
      <t>M or F</t>
    </r>
  </si>
  <si>
    <t>Training Officer's Name</t>
  </si>
  <si>
    <t>AMTRAKOIG</t>
  </si>
  <si>
    <t>CNCSOIG</t>
  </si>
  <si>
    <t>DHSOIG</t>
  </si>
  <si>
    <t>DIAOIG</t>
  </si>
  <si>
    <t>DOCOIG</t>
  </si>
  <si>
    <t>DOEOIG</t>
  </si>
  <si>
    <t>DOIOIG</t>
  </si>
  <si>
    <t>DOJOIG</t>
  </si>
  <si>
    <t>DOLOIG</t>
  </si>
  <si>
    <t>DOTOIG</t>
  </si>
  <si>
    <t>EDOIG</t>
  </si>
  <si>
    <t>EEOCOIG</t>
  </si>
  <si>
    <t>EPAOIG</t>
  </si>
  <si>
    <t>EXIMOIG</t>
  </si>
  <si>
    <t>FCCOIG</t>
  </si>
  <si>
    <t>FDICOIG</t>
  </si>
  <si>
    <t>FHFAOIG</t>
  </si>
  <si>
    <t>FRBOIG</t>
  </si>
  <si>
    <t>GSAOIG</t>
  </si>
  <si>
    <t>HHSOIG</t>
  </si>
  <si>
    <t>HUDOIG</t>
  </si>
  <si>
    <t>ICOIG</t>
  </si>
  <si>
    <t>CIAOIG</t>
  </si>
  <si>
    <t>NARAOIG</t>
  </si>
  <si>
    <t>NASAOIG</t>
  </si>
  <si>
    <t>NRCOIG</t>
  </si>
  <si>
    <t>NSFOIG</t>
  </si>
  <si>
    <t>OPMOIG</t>
  </si>
  <si>
    <t>PBGCOIG</t>
  </si>
  <si>
    <t>PCOIG</t>
  </si>
  <si>
    <t>RRBOIG</t>
  </si>
  <si>
    <t>SBAOIG</t>
  </si>
  <si>
    <t>SECOIG</t>
  </si>
  <si>
    <t>SSAOIG</t>
  </si>
  <si>
    <t>TREASOIG</t>
  </si>
  <si>
    <t>USAIDOIG</t>
  </si>
  <si>
    <t>USDAOIG</t>
  </si>
  <si>
    <t>USPSOIG</t>
  </si>
  <si>
    <t>VAOIG</t>
  </si>
  <si>
    <t xml:space="preserve">REMARKS:  </t>
  </si>
  <si>
    <t>AOCOIG</t>
  </si>
  <si>
    <t>ARCOIG</t>
  </si>
  <si>
    <t>CFTCOIG</t>
  </si>
  <si>
    <t>DCOIG</t>
  </si>
  <si>
    <t>DOSOIG</t>
  </si>
  <si>
    <t>FCAOIG</t>
  </si>
  <si>
    <t>FTCOIG</t>
  </si>
  <si>
    <t>LOCOIG</t>
  </si>
  <si>
    <t>NCUAOIG</t>
  </si>
  <si>
    <t>NEAOIG</t>
  </si>
  <si>
    <t>NROOIG</t>
  </si>
  <si>
    <t>NSAOIG</t>
  </si>
  <si>
    <t>SIGAR</t>
  </si>
  <si>
    <t>SIGTARP</t>
  </si>
  <si>
    <t>TVAOIG</t>
  </si>
  <si>
    <t>USA1OIG</t>
  </si>
  <si>
    <t>USCPOIG</t>
  </si>
  <si>
    <t>N</t>
  </si>
  <si>
    <t>Y</t>
  </si>
  <si>
    <t>M</t>
  </si>
  <si>
    <t>F</t>
  </si>
  <si>
    <t>DCISOIG</t>
  </si>
  <si>
    <t>DODOIG</t>
  </si>
  <si>
    <t>SDOIG</t>
  </si>
  <si>
    <t>ABILITYONE</t>
  </si>
  <si>
    <t>CPSCOIG</t>
  </si>
  <si>
    <r>
      <t xml:space="preserve">Class Identifier: </t>
    </r>
    <r>
      <rPr>
        <b/>
        <sz val="7"/>
        <rFont val="Calibri"/>
        <family val="2"/>
        <scheme val="minor"/>
      </rPr>
      <t>Location_Acronym-Number (eg., G_AIM-2201)</t>
    </r>
  </si>
  <si>
    <r>
      <t xml:space="preserve">Save your registration as an Excel document, naming it, and using it as the email subject, as in this example:   03-11-20 - G_FITP-2202.  </t>
    </r>
    <r>
      <rPr>
        <b/>
        <sz val="10"/>
        <rFont val="Arial"/>
        <family val="2"/>
      </rPr>
      <t>Send to FLETCRegistrar@cigie.gov</t>
    </r>
  </si>
  <si>
    <t>FIELD</t>
  </si>
  <si>
    <t>REQUIRED</t>
  </si>
  <si>
    <t>FORMAT</t>
  </si>
  <si>
    <t>Yes</t>
  </si>
  <si>
    <t>The agency abbreviation as it appears in SASS.</t>
  </si>
  <si>
    <t>Student Last Name</t>
  </si>
  <si>
    <t>Student First Name</t>
  </si>
  <si>
    <t>No</t>
  </si>
  <si>
    <t>Student Middle Name</t>
  </si>
  <si>
    <t>Student Suffix, value supported: Sr. Jr. I II III IV V VI VII VIII</t>
  </si>
  <si>
    <t>Student Work Email Address. Note that at least one email, work, home or registration poc is required.</t>
  </si>
  <si>
    <t>Student Home Email Address. Note that at least one email, work, home or registration poc is required.</t>
  </si>
  <si>
    <t>Registration POC Email Address. Note that at least one email, work, home or registration poc is required.</t>
  </si>
  <si>
    <t>SOCIAL SECURITY</t>
  </si>
  <si>
    <t>XXX-XX-XXXX or XXXXXXXXX  Note that either Social Security or International ID is required.</t>
  </si>
  <si>
    <t>INTL ID</t>
  </si>
  <si>
    <t>XXXXXXXXX  Note that either Social Security or International ID is required.</t>
  </si>
  <si>
    <t>COUNTRY CODE</t>
  </si>
  <si>
    <t>The two-letter country code ISO Alpha-2 is optional for US citizens, but required for international student, for example, DE for Germany.</t>
  </si>
  <si>
    <t>US CITIZEN</t>
  </si>
  <si>
    <t>Y or N</t>
  </si>
  <si>
    <t>GENDER</t>
  </si>
  <si>
    <t>M or F</t>
  </si>
  <si>
    <t>DATE OF BIRTH</t>
  </si>
  <si>
    <t>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</si>
</sst>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[&lt;=9999999]###\-####;\(###\)\ ###\-####"/>
    <numFmt numFmtId="166" formatCode="mm/dd/yy;@"/>
  </numFmts>
  <fonts count="1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8" tint="-0.24997711111789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164" fontId="0" fillId="0" borderId="0" xfId="0" applyNumberFormat="1"/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6" fillId="0" borderId="0" xfId="0" applyFont="1"/>
    <xf numFmtId="0" fontId="1" fillId="0" borderId="0" xfId="0" applyFont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2" borderId="10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4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8" fillId="0" borderId="0" xfId="0" applyFont="1"/>
    <xf numFmtId="0" fontId="3" fillId="5" borderId="2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wrapText="1"/>
    </xf>
    <xf numFmtId="164" fontId="0" fillId="5" borderId="10" xfId="0" applyNumberFormat="1" applyFill="1" applyBorder="1"/>
    <xf numFmtId="0" fontId="0" fillId="5" borderId="10" xfId="0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7" fontId="10" fillId="0" borderId="3" xfId="0" applyNumberFormat="1" applyFont="1" applyBorder="1" applyAlignment="1">
      <alignment horizontal="center" vertical="center" wrapText="1"/>
    </xf>
    <xf numFmtId="17" fontId="10" fillId="0" borderId="4" xfId="0" applyNumberFormat="1" applyFont="1" applyBorder="1" applyAlignment="1">
      <alignment horizontal="center" vertical="center" wrapText="1"/>
    </xf>
    <xf numFmtId="17" fontId="10" fillId="0" borderId="5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2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zanne.Snow/AppData/Local/Microsoft/Windows/INetCache/Content.Outlook/OQ89KMW8/G_PFITP-2204A%20Registration%20Submitted%20for%20R.%20Vital%200324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GIE TI Registrations(Roxsand)"/>
      <sheetName val="FLETC Registrations (Mary) "/>
      <sheetName val="Drop-down lists"/>
    </sheetNames>
    <sheetDataSet>
      <sheetData sheetId="0"/>
      <sheetData sheetId="1"/>
      <sheetData sheetId="2">
        <row r="15">
          <cell r="A15" t="str">
            <v>ABILITYONE</v>
          </cell>
        </row>
        <row r="16">
          <cell r="A16" t="str">
            <v>AMTRAKOIG</v>
          </cell>
        </row>
        <row r="17">
          <cell r="A17" t="str">
            <v>AOCOIG</v>
          </cell>
        </row>
        <row r="18">
          <cell r="A18" t="str">
            <v>ARCOIG</v>
          </cell>
        </row>
        <row r="19">
          <cell r="A19" t="str">
            <v>CFTCOIG</v>
          </cell>
        </row>
        <row r="20">
          <cell r="A20" t="str">
            <v>CIAOIG</v>
          </cell>
        </row>
        <row r="21">
          <cell r="A21" t="str">
            <v>CNCSOIG</v>
          </cell>
        </row>
        <row r="22">
          <cell r="A22" t="str">
            <v>CPSCOIG</v>
          </cell>
        </row>
        <row r="23">
          <cell r="A23" t="str">
            <v>DCISOIG</v>
          </cell>
        </row>
        <row r="24">
          <cell r="A24" t="str">
            <v>DCOIG</v>
          </cell>
        </row>
        <row r="25">
          <cell r="A25" t="str">
            <v>DHSOIG</v>
          </cell>
        </row>
        <row r="26">
          <cell r="A26" t="str">
            <v>DIAOIG</v>
          </cell>
        </row>
        <row r="27">
          <cell r="A27" t="str">
            <v>DOCOIG</v>
          </cell>
        </row>
        <row r="28">
          <cell r="A28" t="str">
            <v>DODOIG</v>
          </cell>
        </row>
        <row r="29">
          <cell r="A29" t="str">
            <v>DOEOIG</v>
          </cell>
        </row>
        <row r="30">
          <cell r="A30" t="str">
            <v>DOIOIG</v>
          </cell>
        </row>
        <row r="31">
          <cell r="A31" t="str">
            <v>DOJOIG</v>
          </cell>
        </row>
        <row r="32">
          <cell r="A32" t="str">
            <v>DOLOIG</v>
          </cell>
        </row>
        <row r="33">
          <cell r="A33" t="str">
            <v>DOSOIG</v>
          </cell>
        </row>
        <row r="34">
          <cell r="A34" t="str">
            <v>DOTOIG</v>
          </cell>
        </row>
        <row r="35">
          <cell r="A35" t="str">
            <v>EDOIG</v>
          </cell>
        </row>
        <row r="36">
          <cell r="A36" t="str">
            <v>EEOCOIG</v>
          </cell>
        </row>
        <row r="37">
          <cell r="A37" t="str">
            <v>EPAOIG</v>
          </cell>
        </row>
        <row r="38">
          <cell r="A38" t="str">
            <v>EXIMOIG</v>
          </cell>
        </row>
        <row r="39">
          <cell r="A39" t="str">
            <v>FCAOIG</v>
          </cell>
        </row>
        <row r="40">
          <cell r="A40" t="str">
            <v>FCCOIG</v>
          </cell>
        </row>
        <row r="41">
          <cell r="A41" t="str">
            <v>FDICOIG</v>
          </cell>
        </row>
        <row r="42">
          <cell r="A42" t="str">
            <v>FHFAOIG</v>
          </cell>
        </row>
        <row r="43">
          <cell r="A43" t="str">
            <v>FRBOIG</v>
          </cell>
        </row>
        <row r="44">
          <cell r="A44" t="str">
            <v>FTCOIG</v>
          </cell>
        </row>
        <row r="45">
          <cell r="A45" t="str">
            <v>GSAOIG</v>
          </cell>
        </row>
        <row r="46">
          <cell r="A46" t="str">
            <v>HHSOIG</v>
          </cell>
        </row>
        <row r="47">
          <cell r="A47" t="str">
            <v>HUDOIG</v>
          </cell>
        </row>
        <row r="48">
          <cell r="A48" t="str">
            <v>ICOIG</v>
          </cell>
        </row>
        <row r="49">
          <cell r="A49" t="str">
            <v>LOCOIG</v>
          </cell>
        </row>
        <row r="50">
          <cell r="A50" t="str">
            <v>NARAOIG</v>
          </cell>
        </row>
        <row r="51">
          <cell r="A51" t="str">
            <v>NASAOIG</v>
          </cell>
        </row>
        <row r="52">
          <cell r="A52" t="str">
            <v>NCUAOIG</v>
          </cell>
        </row>
        <row r="53">
          <cell r="A53" t="str">
            <v>NEAOIG</v>
          </cell>
        </row>
        <row r="54">
          <cell r="A54" t="str">
            <v>NRCOIG</v>
          </cell>
        </row>
        <row r="55">
          <cell r="A55" t="str">
            <v>NROOIG</v>
          </cell>
        </row>
        <row r="56">
          <cell r="A56" t="str">
            <v>NSAOIG</v>
          </cell>
        </row>
        <row r="57">
          <cell r="A57" t="str">
            <v>NSFOIG</v>
          </cell>
        </row>
        <row r="58">
          <cell r="A58" t="str">
            <v>OPMOIG</v>
          </cell>
        </row>
        <row r="59">
          <cell r="A59" t="str">
            <v>OTHER</v>
          </cell>
        </row>
        <row r="60">
          <cell r="A60" t="str">
            <v>PBGCOIG</v>
          </cell>
        </row>
        <row r="61">
          <cell r="A61" t="str">
            <v>PCOIG</v>
          </cell>
        </row>
        <row r="62">
          <cell r="A62" t="str">
            <v>RRBOIG</v>
          </cell>
        </row>
        <row r="63">
          <cell r="A63" t="str">
            <v>SBAOIG</v>
          </cell>
        </row>
        <row r="64">
          <cell r="A64" t="str">
            <v>SDOIG</v>
          </cell>
        </row>
        <row r="65">
          <cell r="A65" t="str">
            <v>SECOIG</v>
          </cell>
        </row>
        <row r="66">
          <cell r="A66" t="str">
            <v>SIGAR</v>
          </cell>
        </row>
        <row r="67">
          <cell r="A67" t="str">
            <v>SIGTARP</v>
          </cell>
        </row>
        <row r="68">
          <cell r="A68" t="str">
            <v>SSAOIG</v>
          </cell>
        </row>
        <row r="69">
          <cell r="A69" t="str">
            <v>TREASOIG</v>
          </cell>
        </row>
        <row r="70">
          <cell r="A70" t="str">
            <v>TVAOIG</v>
          </cell>
        </row>
        <row r="71">
          <cell r="A71" t="str">
            <v>USA1OIG</v>
          </cell>
        </row>
        <row r="72">
          <cell r="A72" t="str">
            <v>USAIDOIG</v>
          </cell>
        </row>
        <row r="73">
          <cell r="A73" t="str">
            <v>USCPOIG</v>
          </cell>
        </row>
        <row r="74">
          <cell r="A74" t="str">
            <v>USDAOIG</v>
          </cell>
        </row>
        <row r="75">
          <cell r="A75" t="str">
            <v>USPSOIG</v>
          </cell>
        </row>
        <row r="76">
          <cell r="A76" t="str">
            <v>VAOIG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-0.249977111117893"/>
  </sheetPr>
  <dimension ref="A1:T23"/>
  <sheetViews>
    <sheetView tabSelected="1" workbookViewId="0">
      <selection activeCell="C2" sqref="C2:E2"/>
    </sheetView>
  </sheetViews>
  <sheetFormatPr defaultRowHeight="12.75" x14ac:dyDescent="0.2"/>
  <cols>
    <col min="1" max="1" width="11" customWidth="1"/>
    <col min="2" max="2" width="19" customWidth="1"/>
    <col min="3" max="3" width="14.140625" customWidth="1"/>
    <col min="4" max="4" width="14.42578125" customWidth="1"/>
    <col min="5" max="5" width="8.140625" customWidth="1"/>
    <col min="6" max="7" width="22.85546875" customWidth="1"/>
    <col min="8" max="8" width="25.42578125" customWidth="1"/>
    <col min="9" max="9" width="15" bestFit="1" customWidth="1"/>
    <col min="10" max="10" width="11.140625" style="1" bestFit="1" customWidth="1"/>
  </cols>
  <sheetData>
    <row r="1" spans="1:20" x14ac:dyDescent="0.2">
      <c r="A1" s="52"/>
      <c r="B1" s="53"/>
      <c r="C1" s="53"/>
      <c r="D1" s="53"/>
      <c r="E1" s="53"/>
      <c r="F1" s="53"/>
      <c r="G1" s="53"/>
      <c r="H1" s="53"/>
      <c r="I1" s="53"/>
      <c r="J1" s="53"/>
    </row>
    <row r="2" spans="1:20" ht="30" customHeight="1" x14ac:dyDescent="0.2">
      <c r="A2" s="44" t="s">
        <v>24</v>
      </c>
      <c r="B2" s="44"/>
      <c r="C2" s="41"/>
      <c r="D2" s="42"/>
      <c r="E2" s="43"/>
      <c r="F2" s="34" t="s">
        <v>4</v>
      </c>
      <c r="G2" s="49"/>
      <c r="H2" s="50"/>
      <c r="I2" s="51"/>
      <c r="J2" s="26"/>
    </row>
    <row r="3" spans="1:20" ht="36" customHeight="1" x14ac:dyDescent="0.2">
      <c r="A3" s="44" t="s">
        <v>6</v>
      </c>
      <c r="B3" s="44"/>
      <c r="C3" s="45"/>
      <c r="D3" s="46"/>
      <c r="E3" s="47"/>
      <c r="F3" s="29" t="s">
        <v>91</v>
      </c>
      <c r="G3" s="28"/>
      <c r="H3" s="34" t="s">
        <v>5</v>
      </c>
      <c r="I3" s="30"/>
      <c r="J3" s="27"/>
    </row>
    <row r="4" spans="1:20" ht="3.75" customHeight="1" x14ac:dyDescent="0.2">
      <c r="A4" s="48"/>
      <c r="B4" s="48"/>
      <c r="C4" s="2"/>
      <c r="D4" s="3"/>
      <c r="E4" s="3"/>
      <c r="F4" s="3"/>
      <c r="G4" s="3"/>
      <c r="H4" s="3"/>
      <c r="I4" s="14"/>
      <c r="J4" s="14"/>
    </row>
    <row r="5" spans="1:20" ht="17.25" customHeight="1" x14ac:dyDescent="0.2">
      <c r="A5" s="35"/>
      <c r="B5" s="35"/>
      <c r="C5" s="35"/>
      <c r="D5" s="11"/>
      <c r="E5" s="13"/>
      <c r="F5" s="38" t="s">
        <v>16</v>
      </c>
      <c r="G5" s="39"/>
      <c r="H5" s="40"/>
      <c r="I5" s="36"/>
      <c r="J5" s="37"/>
    </row>
    <row r="6" spans="1:20" s="4" customFormat="1" ht="27" customHeight="1" x14ac:dyDescent="0.2">
      <c r="A6" s="23" t="s">
        <v>0</v>
      </c>
      <c r="B6" s="23" t="s">
        <v>1</v>
      </c>
      <c r="C6" s="23" t="s">
        <v>2</v>
      </c>
      <c r="D6" s="31" t="s">
        <v>3</v>
      </c>
      <c r="E6" s="32" t="s">
        <v>15</v>
      </c>
      <c r="F6" s="24" t="s">
        <v>7</v>
      </c>
      <c r="G6" s="33" t="s">
        <v>8</v>
      </c>
      <c r="H6" s="24" t="s">
        <v>9</v>
      </c>
      <c r="I6" s="25" t="s">
        <v>22</v>
      </c>
      <c r="J6" s="25" t="s">
        <v>23</v>
      </c>
      <c r="K6"/>
      <c r="L6"/>
      <c r="M6"/>
      <c r="N6"/>
      <c r="O6"/>
      <c r="P6"/>
      <c r="Q6"/>
      <c r="R6"/>
      <c r="S6"/>
      <c r="T6"/>
    </row>
    <row r="7" spans="1:20" s="19" customFormat="1" x14ac:dyDescent="0.2">
      <c r="A7" s="12"/>
      <c r="B7" s="15"/>
      <c r="C7" s="16"/>
      <c r="D7" s="17"/>
      <c r="E7" s="17"/>
      <c r="F7" s="18"/>
      <c r="G7" s="17"/>
      <c r="H7" s="18"/>
      <c r="I7" s="31"/>
      <c r="J7" s="12"/>
      <c r="K7"/>
      <c r="L7"/>
      <c r="M7"/>
      <c r="N7"/>
      <c r="O7"/>
      <c r="P7"/>
      <c r="Q7"/>
      <c r="R7"/>
      <c r="S7"/>
      <c r="T7"/>
    </row>
    <row r="8" spans="1:20" s="19" customFormat="1" x14ac:dyDescent="0.2">
      <c r="A8" s="12"/>
      <c r="B8" s="15"/>
      <c r="C8" s="16"/>
      <c r="D8" s="17"/>
      <c r="E8" s="17"/>
      <c r="F8" s="18"/>
      <c r="G8" s="17"/>
      <c r="H8" s="18"/>
      <c r="I8" s="12"/>
      <c r="J8" s="12"/>
      <c r="K8"/>
      <c r="L8"/>
      <c r="M8"/>
      <c r="N8"/>
      <c r="O8"/>
      <c r="P8"/>
      <c r="Q8"/>
      <c r="R8"/>
      <c r="S8"/>
      <c r="T8"/>
    </row>
    <row r="9" spans="1:20" s="19" customFormat="1" x14ac:dyDescent="0.2">
      <c r="A9" s="12"/>
      <c r="B9" s="15"/>
      <c r="C9" s="16"/>
      <c r="D9" s="17"/>
      <c r="E9" s="17"/>
      <c r="F9" s="18"/>
      <c r="G9" s="17"/>
      <c r="H9" s="18"/>
      <c r="I9" s="12"/>
      <c r="J9" s="12"/>
      <c r="K9"/>
      <c r="L9"/>
      <c r="M9"/>
      <c r="N9"/>
      <c r="O9"/>
      <c r="P9"/>
      <c r="Q9"/>
      <c r="R9"/>
      <c r="S9"/>
      <c r="T9"/>
    </row>
    <row r="10" spans="1:20" s="19" customFormat="1" x14ac:dyDescent="0.2">
      <c r="A10" s="12"/>
      <c r="B10" s="15"/>
      <c r="C10" s="16"/>
      <c r="D10" s="17"/>
      <c r="E10" s="17"/>
      <c r="F10" s="17"/>
      <c r="G10" s="17"/>
      <c r="H10" s="18"/>
      <c r="I10" s="12"/>
      <c r="J10" s="12"/>
      <c r="K10"/>
      <c r="L10"/>
      <c r="M10"/>
      <c r="N10"/>
      <c r="O10"/>
      <c r="P10"/>
      <c r="Q10"/>
      <c r="R10"/>
      <c r="S10"/>
      <c r="T10"/>
    </row>
    <row r="11" spans="1:20" s="19" customFormat="1" x14ac:dyDescent="0.2">
      <c r="A11" s="12"/>
      <c r="B11" s="17"/>
      <c r="C11" s="17"/>
      <c r="D11" s="17"/>
      <c r="E11" s="17"/>
      <c r="F11" s="17"/>
      <c r="G11" s="17"/>
      <c r="H11" s="18"/>
      <c r="I11" s="12"/>
      <c r="J11" s="12"/>
      <c r="K11"/>
      <c r="L11"/>
      <c r="M11"/>
      <c r="N11"/>
      <c r="O11"/>
      <c r="P11"/>
      <c r="Q11"/>
      <c r="R11"/>
      <c r="S11"/>
      <c r="T11"/>
    </row>
    <row r="12" spans="1:20" s="19" customFormat="1" x14ac:dyDescent="0.2">
      <c r="A12" s="12"/>
      <c r="B12" s="17"/>
      <c r="C12" s="17"/>
      <c r="D12" s="17"/>
      <c r="E12" s="17"/>
      <c r="F12" s="17"/>
      <c r="G12" s="17"/>
      <c r="H12" s="17"/>
      <c r="I12" s="12"/>
      <c r="J12" s="12"/>
      <c r="K12"/>
      <c r="L12"/>
      <c r="M12"/>
      <c r="N12"/>
      <c r="O12"/>
      <c r="P12"/>
      <c r="Q12"/>
      <c r="R12"/>
      <c r="S12"/>
      <c r="T12"/>
    </row>
    <row r="13" spans="1:20" s="19" customFormat="1" x14ac:dyDescent="0.2">
      <c r="A13" s="12"/>
      <c r="B13" s="17"/>
      <c r="C13" s="17"/>
      <c r="D13" s="17"/>
      <c r="E13" s="17"/>
      <c r="F13" s="17"/>
      <c r="G13" s="17"/>
      <c r="H13" s="17"/>
      <c r="I13" s="12"/>
      <c r="J13" s="12"/>
      <c r="K13"/>
      <c r="L13"/>
      <c r="M13"/>
      <c r="N13"/>
      <c r="O13"/>
      <c r="P13"/>
      <c r="Q13"/>
      <c r="R13"/>
      <c r="S13"/>
      <c r="T13"/>
    </row>
    <row r="14" spans="1:20" s="19" customFormat="1" x14ac:dyDescent="0.2">
      <c r="A14" s="12"/>
      <c r="B14" s="17"/>
      <c r="C14" s="17"/>
      <c r="D14" s="17"/>
      <c r="E14" s="17"/>
      <c r="F14" s="17"/>
      <c r="G14" s="17"/>
      <c r="H14" s="17"/>
      <c r="I14" s="12"/>
      <c r="J14" s="12"/>
      <c r="K14"/>
      <c r="L14"/>
      <c r="M14"/>
      <c r="N14"/>
      <c r="O14"/>
      <c r="P14"/>
      <c r="Q14"/>
      <c r="R14"/>
      <c r="S14"/>
      <c r="T14"/>
    </row>
    <row r="15" spans="1:20" s="19" customFormat="1" x14ac:dyDescent="0.2">
      <c r="A15" s="12"/>
      <c r="B15" s="17"/>
      <c r="C15" s="17"/>
      <c r="D15" s="17"/>
      <c r="E15" s="17"/>
      <c r="F15" s="17"/>
      <c r="G15" s="17"/>
      <c r="H15" s="17"/>
      <c r="I15" s="12"/>
      <c r="J15" s="12"/>
      <c r="K15"/>
      <c r="L15"/>
      <c r="M15"/>
      <c r="N15"/>
      <c r="O15"/>
      <c r="P15"/>
      <c r="Q15"/>
      <c r="R15"/>
      <c r="S15"/>
      <c r="T15"/>
    </row>
    <row r="16" spans="1:20" s="21" customFormat="1" x14ac:dyDescent="0.2">
      <c r="A16" s="12"/>
      <c r="B16" s="20"/>
      <c r="C16" s="20"/>
      <c r="D16" s="20"/>
      <c r="E16" s="20"/>
      <c r="F16" s="20"/>
      <c r="G16" s="20"/>
      <c r="H16" s="20"/>
      <c r="I16" s="12"/>
      <c r="J16" s="12"/>
      <c r="K16"/>
      <c r="L16"/>
      <c r="M16"/>
      <c r="N16"/>
      <c r="O16"/>
      <c r="P16"/>
      <c r="Q16"/>
      <c r="R16"/>
      <c r="S16"/>
      <c r="T16"/>
    </row>
    <row r="17" spans="1:20" s="21" customFormat="1" x14ac:dyDescent="0.2">
      <c r="A17" s="12"/>
      <c r="B17" s="20"/>
      <c r="C17" s="20"/>
      <c r="D17" s="20"/>
      <c r="E17" s="20"/>
      <c r="F17" s="20"/>
      <c r="G17" s="20"/>
      <c r="H17" s="20"/>
      <c r="I17" s="12"/>
      <c r="J17" s="12"/>
      <c r="K17"/>
      <c r="L17"/>
      <c r="M17"/>
      <c r="N17"/>
      <c r="O17"/>
      <c r="P17"/>
      <c r="Q17"/>
      <c r="R17"/>
      <c r="S17"/>
      <c r="T17"/>
    </row>
    <row r="19" spans="1:20" x14ac:dyDescent="0.2">
      <c r="A19" s="22" t="s">
        <v>92</v>
      </c>
    </row>
    <row r="21" spans="1:20" ht="13.5" thickBot="1" x14ac:dyDescent="0.25"/>
    <row r="22" spans="1:20" x14ac:dyDescent="0.2">
      <c r="A22" s="7" t="s">
        <v>64</v>
      </c>
      <c r="B22" s="8"/>
      <c r="C22" s="8"/>
      <c r="D22" s="8"/>
      <c r="E22" s="8"/>
      <c r="F22" s="8"/>
      <c r="G22" s="8"/>
      <c r="H22" s="8"/>
      <c r="I22" s="8"/>
      <c r="J22" s="8"/>
    </row>
    <row r="23" spans="1:20" ht="13.5" thickBot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8">
    <mergeCell ref="A1:J1"/>
    <mergeCell ref="F5:H5"/>
    <mergeCell ref="C2:E2"/>
    <mergeCell ref="A3:B3"/>
    <mergeCell ref="C3:E3"/>
    <mergeCell ref="A4:B4"/>
    <mergeCell ref="A2:B2"/>
    <mergeCell ref="G2:I2"/>
  </mergeCells>
  <dataValidations count="3">
    <dataValidation type="list" allowBlank="1" showInputMessage="1" showErrorMessage="1" prompt="If agency is not listed, please select Other and specify in the Remarks block." sqref="A6:A17" xr:uid="{00000000-0002-0000-0100-000000000000}">
      <formula1>Agency</formula1>
    </dataValidation>
    <dataValidation type="list" allowBlank="1" showInputMessage="1" showErrorMessage="1" sqref="I6:I17" xr:uid="{00000000-0002-0000-0100-000001000000}">
      <formula1>Citizen</formula1>
    </dataValidation>
    <dataValidation type="list" allowBlank="1" showInputMessage="1" showErrorMessage="1" sqref="J6:J17" xr:uid="{00000000-0002-0000-0100-000002000000}">
      <formula1>Gender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8420-BE62-4ADD-92E0-E0089A834F29}">
  <dimension ref="A1:C15"/>
  <sheetViews>
    <sheetView workbookViewId="0"/>
  </sheetViews>
  <sheetFormatPr defaultRowHeight="12.75" x14ac:dyDescent="0.2"/>
  <cols>
    <col min="1" max="1" width="23" style="54" customWidth="1"/>
    <col min="2" max="2" width="9.7109375" style="54" customWidth="1"/>
    <col min="3" max="3" width="114.42578125" style="54" customWidth="1"/>
    <col min="4" max="16384" width="9.140625" style="54"/>
  </cols>
  <sheetData>
    <row r="1" spans="1:3" x14ac:dyDescent="0.2">
      <c r="A1" s="54" t="s">
        <v>93</v>
      </c>
      <c r="B1" s="54" t="s">
        <v>94</v>
      </c>
      <c r="C1" s="54" t="s">
        <v>95</v>
      </c>
    </row>
    <row r="2" spans="1:3" x14ac:dyDescent="0.2">
      <c r="A2" s="54" t="s">
        <v>0</v>
      </c>
      <c r="B2" s="54" t="s">
        <v>96</v>
      </c>
      <c r="C2" s="54" t="s">
        <v>97</v>
      </c>
    </row>
    <row r="3" spans="1:3" x14ac:dyDescent="0.2">
      <c r="A3" s="54" t="s">
        <v>1</v>
      </c>
      <c r="B3" s="54" t="s">
        <v>96</v>
      </c>
      <c r="C3" s="54" t="s">
        <v>98</v>
      </c>
    </row>
    <row r="4" spans="1:3" x14ac:dyDescent="0.2">
      <c r="A4" s="54" t="s">
        <v>2</v>
      </c>
      <c r="B4" s="54" t="s">
        <v>96</v>
      </c>
      <c r="C4" s="54" t="s">
        <v>99</v>
      </c>
    </row>
    <row r="5" spans="1:3" x14ac:dyDescent="0.2">
      <c r="A5" s="54" t="s">
        <v>3</v>
      </c>
      <c r="B5" s="54" t="s">
        <v>100</v>
      </c>
      <c r="C5" s="54" t="s">
        <v>101</v>
      </c>
    </row>
    <row r="6" spans="1:3" x14ac:dyDescent="0.2">
      <c r="A6" s="54" t="s">
        <v>15</v>
      </c>
      <c r="B6" s="54" t="s">
        <v>100</v>
      </c>
      <c r="C6" s="54" t="s">
        <v>102</v>
      </c>
    </row>
    <row r="7" spans="1:3" x14ac:dyDescent="0.2">
      <c r="A7" s="54" t="s">
        <v>7</v>
      </c>
      <c r="B7" s="54" t="s">
        <v>96</v>
      </c>
      <c r="C7" s="54" t="s">
        <v>103</v>
      </c>
    </row>
    <row r="8" spans="1:3" x14ac:dyDescent="0.2">
      <c r="A8" s="54" t="s">
        <v>8</v>
      </c>
      <c r="B8" s="54" t="s">
        <v>96</v>
      </c>
      <c r="C8" s="54" t="s">
        <v>104</v>
      </c>
    </row>
    <row r="9" spans="1:3" x14ac:dyDescent="0.2">
      <c r="A9" s="54" t="s">
        <v>9</v>
      </c>
      <c r="B9" s="54" t="s">
        <v>96</v>
      </c>
      <c r="C9" s="54" t="s">
        <v>105</v>
      </c>
    </row>
    <row r="10" spans="1:3" x14ac:dyDescent="0.2">
      <c r="A10" s="54" t="s">
        <v>106</v>
      </c>
      <c r="B10" s="54" t="s">
        <v>96</v>
      </c>
      <c r="C10" s="54" t="s">
        <v>107</v>
      </c>
    </row>
    <row r="11" spans="1:3" x14ac:dyDescent="0.2">
      <c r="A11" s="54" t="s">
        <v>108</v>
      </c>
      <c r="B11" s="54" t="s">
        <v>96</v>
      </c>
      <c r="C11" s="54" t="s">
        <v>109</v>
      </c>
    </row>
    <row r="12" spans="1:3" x14ac:dyDescent="0.2">
      <c r="A12" s="54" t="s">
        <v>110</v>
      </c>
      <c r="B12" s="54" t="s">
        <v>96</v>
      </c>
      <c r="C12" s="54" t="s">
        <v>111</v>
      </c>
    </row>
    <row r="13" spans="1:3" x14ac:dyDescent="0.2">
      <c r="A13" s="54" t="s">
        <v>112</v>
      </c>
      <c r="B13" s="54" t="s">
        <v>96</v>
      </c>
      <c r="C13" s="54" t="s">
        <v>113</v>
      </c>
    </row>
    <row r="14" spans="1:3" x14ac:dyDescent="0.2">
      <c r="A14" s="54" t="s">
        <v>114</v>
      </c>
      <c r="B14" s="54" t="s">
        <v>96</v>
      </c>
      <c r="C14" s="54" t="s">
        <v>115</v>
      </c>
    </row>
    <row r="15" spans="1:3" x14ac:dyDescent="0.2">
      <c r="A15" s="54" t="s">
        <v>116</v>
      </c>
      <c r="B15" s="54" t="s">
        <v>96</v>
      </c>
      <c r="C15" s="54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77"/>
  <sheetViews>
    <sheetView workbookViewId="0">
      <selection activeCell="B24" sqref="B24"/>
    </sheetView>
  </sheetViews>
  <sheetFormatPr defaultRowHeight="12.75" x14ac:dyDescent="0.2"/>
  <cols>
    <col min="1" max="1" width="15" bestFit="1" customWidth="1"/>
  </cols>
  <sheetData>
    <row r="1" spans="1:5" x14ac:dyDescent="0.2">
      <c r="A1" t="s">
        <v>11</v>
      </c>
      <c r="C1" t="s">
        <v>83</v>
      </c>
      <c r="E1" t="s">
        <v>84</v>
      </c>
    </row>
    <row r="2" spans="1:5" x14ac:dyDescent="0.2">
      <c r="A2" t="s">
        <v>12</v>
      </c>
      <c r="C2" t="s">
        <v>82</v>
      </c>
      <c r="E2" t="s">
        <v>85</v>
      </c>
    </row>
    <row r="3" spans="1:5" x14ac:dyDescent="0.2">
      <c r="A3" t="s">
        <v>13</v>
      </c>
    </row>
    <row r="4" spans="1:5" x14ac:dyDescent="0.2">
      <c r="A4" t="s">
        <v>14</v>
      </c>
    </row>
    <row r="7" spans="1:5" x14ac:dyDescent="0.2">
      <c r="A7" t="s">
        <v>17</v>
      </c>
    </row>
    <row r="8" spans="1:5" x14ac:dyDescent="0.2">
      <c r="A8" t="s">
        <v>10</v>
      </c>
    </row>
    <row r="9" spans="1:5" x14ac:dyDescent="0.2">
      <c r="A9" t="s">
        <v>18</v>
      </c>
    </row>
    <row r="10" spans="1:5" x14ac:dyDescent="0.2">
      <c r="A10" t="s">
        <v>19</v>
      </c>
    </row>
    <row r="11" spans="1:5" x14ac:dyDescent="0.2">
      <c r="A11" t="s">
        <v>20</v>
      </c>
    </row>
    <row r="12" spans="1:5" x14ac:dyDescent="0.2">
      <c r="A12" t="s">
        <v>21</v>
      </c>
    </row>
    <row r="15" spans="1:5" x14ac:dyDescent="0.2">
      <c r="A15" t="s">
        <v>89</v>
      </c>
    </row>
    <row r="16" spans="1:5" x14ac:dyDescent="0.2">
      <c r="A16" t="s">
        <v>25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s="6" t="s">
        <v>47</v>
      </c>
    </row>
    <row r="21" spans="1:1" x14ac:dyDescent="0.2">
      <c r="A21" t="s">
        <v>26</v>
      </c>
    </row>
    <row r="22" spans="1:1" x14ac:dyDescent="0.2">
      <c r="A22" t="s">
        <v>90</v>
      </c>
    </row>
    <row r="23" spans="1:1" x14ac:dyDescent="0.2">
      <c r="A23" s="6" t="s">
        <v>86</v>
      </c>
    </row>
    <row r="24" spans="1:1" x14ac:dyDescent="0.2">
      <c r="A24" t="s">
        <v>68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  <row r="28" spans="1:1" x14ac:dyDescent="0.2">
      <c r="A28" s="6" t="s">
        <v>87</v>
      </c>
    </row>
    <row r="29" spans="1:1" x14ac:dyDescent="0.2">
      <c r="A29" t="s">
        <v>30</v>
      </c>
    </row>
    <row r="30" spans="1:1" x14ac:dyDescent="0.2">
      <c r="A30" t="s">
        <v>31</v>
      </c>
    </row>
    <row r="31" spans="1:1" x14ac:dyDescent="0.2">
      <c r="A31" t="s">
        <v>32</v>
      </c>
    </row>
    <row r="32" spans="1:1" x14ac:dyDescent="0.2">
      <c r="A32" t="s">
        <v>33</v>
      </c>
    </row>
    <row r="33" spans="1:1" x14ac:dyDescent="0.2">
      <c r="A33" t="s">
        <v>69</v>
      </c>
    </row>
    <row r="34" spans="1:1" x14ac:dyDescent="0.2">
      <c r="A34" t="s">
        <v>34</v>
      </c>
    </row>
    <row r="35" spans="1:1" x14ac:dyDescent="0.2">
      <c r="A35" t="s">
        <v>35</v>
      </c>
    </row>
    <row r="36" spans="1:1" x14ac:dyDescent="0.2">
      <c r="A36" t="s">
        <v>36</v>
      </c>
    </row>
    <row r="37" spans="1:1" x14ac:dyDescent="0.2">
      <c r="A37" t="s">
        <v>37</v>
      </c>
    </row>
    <row r="38" spans="1:1" x14ac:dyDescent="0.2">
      <c r="A38" t="s">
        <v>38</v>
      </c>
    </row>
    <row r="39" spans="1:1" x14ac:dyDescent="0.2">
      <c r="A39" t="s">
        <v>70</v>
      </c>
    </row>
    <row r="40" spans="1:1" x14ac:dyDescent="0.2">
      <c r="A40" t="s">
        <v>39</v>
      </c>
    </row>
    <row r="41" spans="1:1" x14ac:dyDescent="0.2">
      <c r="A41" t="s">
        <v>40</v>
      </c>
    </row>
    <row r="42" spans="1:1" x14ac:dyDescent="0.2">
      <c r="A42" t="s">
        <v>41</v>
      </c>
    </row>
    <row r="43" spans="1:1" x14ac:dyDescent="0.2">
      <c r="A43" t="s">
        <v>42</v>
      </c>
    </row>
    <row r="44" spans="1:1" x14ac:dyDescent="0.2">
      <c r="A44" t="s">
        <v>71</v>
      </c>
    </row>
    <row r="45" spans="1:1" x14ac:dyDescent="0.2">
      <c r="A45" t="s">
        <v>43</v>
      </c>
    </row>
    <row r="46" spans="1:1" x14ac:dyDescent="0.2">
      <c r="A46" t="s">
        <v>44</v>
      </c>
    </row>
    <row r="47" spans="1:1" x14ac:dyDescent="0.2">
      <c r="A47" t="s">
        <v>45</v>
      </c>
    </row>
    <row r="48" spans="1:1" x14ac:dyDescent="0.2">
      <c r="A48" s="6" t="s">
        <v>46</v>
      </c>
    </row>
    <row r="49" spans="1:2" x14ac:dyDescent="0.2">
      <c r="A49" s="6" t="s">
        <v>72</v>
      </c>
    </row>
    <row r="50" spans="1:2" x14ac:dyDescent="0.2">
      <c r="A50" s="6" t="s">
        <v>48</v>
      </c>
    </row>
    <row r="51" spans="1:2" x14ac:dyDescent="0.2">
      <c r="A51" s="6" t="s">
        <v>49</v>
      </c>
    </row>
    <row r="52" spans="1:2" x14ac:dyDescent="0.2">
      <c r="A52" s="6" t="s">
        <v>73</v>
      </c>
    </row>
    <row r="53" spans="1:2" x14ac:dyDescent="0.2">
      <c r="A53" s="6" t="s">
        <v>74</v>
      </c>
    </row>
    <row r="54" spans="1:2" x14ac:dyDescent="0.2">
      <c r="A54" s="6" t="s">
        <v>50</v>
      </c>
    </row>
    <row r="55" spans="1:2" x14ac:dyDescent="0.2">
      <c r="A55" s="6" t="s">
        <v>75</v>
      </c>
    </row>
    <row r="56" spans="1:2" x14ac:dyDescent="0.2">
      <c r="A56" s="6" t="s">
        <v>76</v>
      </c>
    </row>
    <row r="57" spans="1:2" x14ac:dyDescent="0.2">
      <c r="A57" s="6" t="s">
        <v>51</v>
      </c>
    </row>
    <row r="58" spans="1:2" x14ac:dyDescent="0.2">
      <c r="A58" s="6" t="s">
        <v>52</v>
      </c>
    </row>
    <row r="59" spans="1:2" x14ac:dyDescent="0.2">
      <c r="A59" s="6" t="s">
        <v>21</v>
      </c>
    </row>
    <row r="60" spans="1:2" x14ac:dyDescent="0.2">
      <c r="A60" s="6" t="s">
        <v>53</v>
      </c>
    </row>
    <row r="61" spans="1:2" x14ac:dyDescent="0.2">
      <c r="A61" s="6" t="s">
        <v>54</v>
      </c>
      <c r="B61" s="6"/>
    </row>
    <row r="62" spans="1:2" x14ac:dyDescent="0.2">
      <c r="A62" s="6" t="s">
        <v>55</v>
      </c>
    </row>
    <row r="63" spans="1:2" x14ac:dyDescent="0.2">
      <c r="A63" s="6" t="s">
        <v>56</v>
      </c>
    </row>
    <row r="64" spans="1:2" x14ac:dyDescent="0.2">
      <c r="A64" s="6" t="s">
        <v>88</v>
      </c>
    </row>
    <row r="65" spans="1:1" x14ac:dyDescent="0.2">
      <c r="A65" s="6" t="s">
        <v>57</v>
      </c>
    </row>
    <row r="66" spans="1:1" x14ac:dyDescent="0.2">
      <c r="A66" s="6" t="s">
        <v>77</v>
      </c>
    </row>
    <row r="67" spans="1:1" x14ac:dyDescent="0.2">
      <c r="A67" s="6" t="s">
        <v>78</v>
      </c>
    </row>
    <row r="68" spans="1:1" x14ac:dyDescent="0.2">
      <c r="A68" s="6" t="s">
        <v>58</v>
      </c>
    </row>
    <row r="69" spans="1:1" x14ac:dyDescent="0.2">
      <c r="A69" s="6" t="s">
        <v>59</v>
      </c>
    </row>
    <row r="70" spans="1:1" x14ac:dyDescent="0.2">
      <c r="A70" s="6" t="s">
        <v>79</v>
      </c>
    </row>
    <row r="71" spans="1:1" x14ac:dyDescent="0.2">
      <c r="A71" s="6" t="s">
        <v>80</v>
      </c>
    </row>
    <row r="72" spans="1:1" x14ac:dyDescent="0.2">
      <c r="A72" s="6" t="s">
        <v>60</v>
      </c>
    </row>
    <row r="73" spans="1:1" x14ac:dyDescent="0.2">
      <c r="A73" s="6" t="s">
        <v>81</v>
      </c>
    </row>
    <row r="74" spans="1:1" x14ac:dyDescent="0.2">
      <c r="A74" s="6" t="s">
        <v>61</v>
      </c>
    </row>
    <row r="75" spans="1:1" x14ac:dyDescent="0.2">
      <c r="A75" s="6" t="s">
        <v>62</v>
      </c>
    </row>
    <row r="76" spans="1:1" x14ac:dyDescent="0.2">
      <c r="A76" s="6" t="s">
        <v>63</v>
      </c>
    </row>
    <row r="77" spans="1:1" x14ac:dyDescent="0.2">
      <c r="A77" s="5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770355FAC49240B53346568F66E3B9" ma:contentTypeVersion="4" ma:contentTypeDescription="Create a new document." ma:contentTypeScope="" ma:versionID="ad0d7f47d72e60fe6dfbfb1ff8d17466">
  <xsd:schema xmlns:xsd="http://www.w3.org/2001/XMLSchema" xmlns:xs="http://www.w3.org/2001/XMLSchema" xmlns:p="http://schemas.microsoft.com/office/2006/metadata/properties" xmlns:ns2="ffa7155e-3cee-435b-9516-a582b7c8a1ea" xmlns:ns3="0da5fb27-9234-4709-9f88-ffe1ab7bd960" targetNamespace="http://schemas.microsoft.com/office/2006/metadata/properties" ma:root="true" ma:fieldsID="dfad8b952468a0ae031c83549985b535" ns2:_="" ns3:_="">
    <xsd:import namespace="ffa7155e-3cee-435b-9516-a582b7c8a1ea"/>
    <xsd:import namespace="0da5fb27-9234-4709-9f88-ffe1ab7bd9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7155e-3cee-435b-9516-a582b7c8a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5fb27-9234-4709-9f88-ffe1ab7bd9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87B05A-5A50-416B-9EDB-F7916DCBB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74584F-BF51-4334-9A5E-3BD11B531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a7155e-3cee-435b-9516-a582b7c8a1ea"/>
    <ds:schemaRef ds:uri="0da5fb27-9234-4709-9f88-ffe1ab7bd9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063552-307A-4D0A-A8B5-337B066F2430}">
  <ds:schemaRefs>
    <ds:schemaRef ds:uri="8cce9261-7dd3-4f72-9792-b33a7f8eddc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49dcc20-f29f-4d48-91aa-579917cd25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FLETC Registrations (Suzanne) </vt:lpstr>
      <vt:lpstr>Instructions</vt:lpstr>
      <vt:lpstr>Drop-down lists</vt:lpstr>
      <vt:lpstr>Agency</vt:lpstr>
      <vt:lpstr>Bill_To</vt:lpstr>
      <vt:lpstr>BILLTO</vt:lpstr>
      <vt:lpstr>Citizen</vt:lpstr>
      <vt:lpstr>Gender</vt:lpstr>
      <vt:lpstr>Occupation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mary.loiselle@cigie.gov</dc:creator>
  <cp:lastModifiedBy>Suzanne Snow</cp:lastModifiedBy>
  <cp:lastPrinted>2020-03-11T17:41:15Z</cp:lastPrinted>
  <dcterms:created xsi:type="dcterms:W3CDTF">2019-03-26T19:36:22Z</dcterms:created>
  <dcterms:modified xsi:type="dcterms:W3CDTF">2022-04-18T15:23:09Z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0x010100BB770355FAC49240B53346568F66E3B9</vt:lpwstr>
  </property>
  <property fmtid="{D5CDD505-2E9C-101B-9397-08002B2CF9AE}" pid="4" name="_NewReviewCycle">
    <vt:lpwstr/>
  </property>
</Properties>
</file>